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<sst xmlns="http://schemas.openxmlformats.org/spreadsheetml/2006/main" count="85" uniqueCount="47">
  <si>
    <t>工事費内訳書</t>
  </si>
  <si>
    <t>住　　　　所</t>
  </si>
  <si>
    <t>商号又は名称</t>
  </si>
  <si>
    <t>代 表 者 名</t>
  </si>
  <si>
    <t>工 事 名</t>
  </si>
  <si>
    <t>Ｒ６吉土　船戸切幡上板線　阿波・土成土成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</si>
  <si>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</si>
  <si>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</si>
  <si>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</si>
  <si>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</si>
  <si>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</si>
  <si>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</si>
  <si>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</si>
  <si>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</si>
  <si>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</si>
  <si>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</si>
  <si>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</si>
  <si>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</si>
  <si>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</si>
  <si>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表層(車道･路肩部)</t>
  </si>
  <si>
    <t xml:space="preserve">構造物修繕工　</t>
  </si>
  <si>
    <t xml:space="preserve">側溝修繕　</t>
  </si>
  <si>
    <t>箇所</t>
  </si>
  <si>
    <t xml:space="preserve">道路擁壁修繕　</t>
  </si>
  <si>
    <t xml:space="preserve">構造物撤去工　</t>
  </si>
  <si>
    <t>舗装切断工</t>
  </si>
  <si>
    <t>m</t>
  </si>
  <si>
    <t xml:space="preserve">舗装版破砕　</t>
  </si>
  <si>
    <t xml:space="preserve">ｺﾝｸﾘｰﾄ構造物取壊し　</t>
  </si>
  <si>
    <t>m3</t>
  </si>
  <si>
    <t xml:space="preserve">殻運搬処理工　</t>
  </si>
  <si>
    <t xml:space="preserve">殻運搬　</t>
  </si>
  <si>
    <t xml:space="preserve">殻処分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</si>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</sst>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G11+G16+G20+G34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1950.0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1950.0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4" t="n">
        <v>0.4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4" t="n">
        <v>0.3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29</v>
      </c>
      <c r="F27" s="13" t="n">
        <v>98.0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29</v>
      </c>
      <c r="F28" s="14" t="n">
        <v>0.3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29</v>
      </c>
      <c r="F29" s="14" t="n">
        <v>0.4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29</v>
      </c>
      <c r="F30" s="13" t="n">
        <v>98.0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29</v>
      </c>
      <c r="F31" s="14" t="n">
        <v>0.3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29</v>
      </c>
      <c r="F32" s="14" t="n">
        <v>0.4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29</v>
      </c>
      <c r="F33" s="14" t="n">
        <v>0.02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33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36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G11+G16+G20+G34</f>
      </c>
      <c r="I37" s="17" t="n">
        <v>28.0</v>
      </c>
      <c r="J37" s="18" t="n">
        <v>20.0</v>
      </c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45</v>
      </c>
      <c r="B45" s="20"/>
      <c r="C45" s="20"/>
      <c r="D45" s="20"/>
      <c r="E45" s="21" t="s">
        <v>46</v>
      </c>
      <c r="F45" s="22" t="s">
        <v>46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B20:D20"/>
    <mergeCell ref="C21: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D33"/>
    <mergeCell ref="B34:D34"/>
    <mergeCell ref="C35: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2024-06-12T08:08:16Z</dcterms:created>
  <dc:creator>Apache POI</dc:creator>
</cp:coreProperties>
</file>